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gperalta\Downloads\"/>
    </mc:Choice>
  </mc:AlternateContent>
  <xr:revisionPtr revIDLastSave="0" documentId="8_{2554FAD8-C9A3-48BC-A88F-0391BEC63736}" xr6:coauthVersionLast="46" xr6:coauthVersionMax="46" xr10:uidLastSave="{00000000-0000-0000-0000-000000000000}"/>
  <bookViews>
    <workbookView xWindow="-98" yWindow="-98" windowWidth="28996" windowHeight="15796" xr2:uid="{00000000-000D-0000-FFFF-FFFF00000000}"/>
  </bookViews>
  <sheets>
    <sheet name="Import Opportunities" sheetId="4" r:id="rId1"/>
    <sheet name="Notes" sheetId="2" r:id="rId2"/>
  </sheets>
  <definedNames>
    <definedName name="facilities" localSheetId="0">'Import Opportunities'!#REF!</definedName>
    <definedName name="facilities">#REF!</definedName>
    <definedName name="Infrastructure" localSheetId="0">'Import Opportunities'!$P$30:$P$34</definedName>
    <definedName name="Infrastructure">#REF!</definedName>
    <definedName name="location" localSheetId="0">'Import Opportunities'!#REF!</definedName>
    <definedName name="location">#REF!</definedName>
    <definedName name="no" localSheetId="0">'Import Opportunities'!$P$40:$P$43</definedName>
    <definedName name="no">#REF!</definedName>
    <definedName name="Phase" localSheetId="0">'Import Opportunities'!$P$13:$P$16</definedName>
    <definedName name="Phase">#REF!</definedName>
    <definedName name="_xlnm.Print_Area" localSheetId="0">'Import Opportunities'!$A$2:$N$32</definedName>
    <definedName name="services" localSheetId="0">'Import Opportunities'!$P$18:$P$21</definedName>
    <definedName name="services">#REF!</definedName>
    <definedName name="Single_building" localSheetId="0">'Import Opportunities'!#REF!</definedName>
    <definedName name="Single_building">#REF!</definedName>
    <definedName name="type" localSheetId="0">'Import Opportunities'!$P$25:$P$28</definedName>
    <definedName name="type">#REF!</definedName>
    <definedName name="Yes" localSheetId="0">'Import Opportunities'!$P$36:$P$38</definedName>
    <definedName name="Y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<sst xmlns="http://schemas.openxmlformats.org/spreadsheetml/2006/main" count="97" uniqueCount="95">
  <si>
    <t>Contact Information</t>
  </si>
  <si>
    <t>Company Name</t>
    <phoneticPr fontId="0" type="noConversion"/>
  </si>
  <si>
    <t>Contact Name</t>
  </si>
  <si>
    <t>Project Name</t>
  </si>
  <si>
    <t>Phone Number</t>
    <phoneticPr fontId="0" type="noConversion"/>
  </si>
  <si>
    <t>Email</t>
    <phoneticPr fontId="0" type="noConversion"/>
  </si>
  <si>
    <t>Full shelter</t>
  </si>
  <si>
    <t>Master Planning of Start Up</t>
  </si>
  <si>
    <t>Initiating Tactical Phase</t>
  </si>
  <si>
    <t>Starting Production Soon</t>
  </si>
  <si>
    <t>Administrative Outsourcing</t>
  </si>
  <si>
    <t>Administration</t>
  </si>
  <si>
    <t>Third party payroll</t>
  </si>
  <si>
    <t>Will you sell into Mexico?</t>
  </si>
  <si>
    <t>No</t>
  </si>
  <si>
    <t>Specific Services</t>
  </si>
  <si>
    <t>High Tension Electric Intake</t>
  </si>
  <si>
    <t>Standard Industrial Building</t>
  </si>
  <si>
    <t>Customs &amp; Logistics</t>
  </si>
  <si>
    <t>Destination of finished goods</t>
  </si>
  <si>
    <t>Need of IMMEX or other special customs treatment:</t>
  </si>
  <si>
    <t>Yes</t>
  </si>
  <si>
    <t>EHS</t>
  </si>
  <si>
    <t>Describe hazardous processes:</t>
  </si>
  <si>
    <t>Warehouse</t>
  </si>
  <si>
    <t>List HAZMATs and waste streams:</t>
  </si>
  <si>
    <t>Describe conducted air emissions:</t>
  </si>
  <si>
    <t>Describe OSHA concerns:</t>
  </si>
  <si>
    <t>Well Water</t>
  </si>
  <si>
    <t>Describe EPA reporting requirements:</t>
  </si>
  <si>
    <t>Unroofed storage areas</t>
  </si>
  <si>
    <t>Silos</t>
  </si>
  <si>
    <t>Possibly</t>
  </si>
  <si>
    <t xml:space="preserve"> </t>
  </si>
  <si>
    <t>Country</t>
  </si>
  <si>
    <t>Position</t>
  </si>
  <si>
    <t>Mobile Number</t>
  </si>
  <si>
    <t>Website</t>
  </si>
  <si>
    <t>Company Overview</t>
  </si>
  <si>
    <t>Presence in other countries (specify):</t>
  </si>
  <si>
    <t xml:space="preserve">PLEASE FILL OUT THE FOLLOWING FORM WITH THE REQUIRED INFORMATION AND SUBMIT IT FOR REVIEW &amp; MATCHING OF POTENTIAL PROVIDERS IN MEXICO. </t>
  </si>
  <si>
    <t>Category</t>
  </si>
  <si>
    <t>Product/service:</t>
  </si>
  <si>
    <t>Product/service information:</t>
  </si>
  <si>
    <t>Product/service</t>
  </si>
  <si>
    <t>Service</t>
  </si>
  <si>
    <t>Product</t>
  </si>
  <si>
    <t>Agriculture</t>
  </si>
  <si>
    <t>Chemicasl and Pharmaceuticals</t>
  </si>
  <si>
    <t>Construction Materials</t>
  </si>
  <si>
    <t>Cosmetics, soaps and creams</t>
  </si>
  <si>
    <t>Digital creative industries</t>
  </si>
  <si>
    <t>Electronic equipment</t>
  </si>
  <si>
    <t>Environment</t>
  </si>
  <si>
    <t>Foods</t>
  </si>
  <si>
    <t>Footwear</t>
  </si>
  <si>
    <t>Furniture, household and office supplies</t>
  </si>
  <si>
    <t>Health and beauty</t>
  </si>
  <si>
    <t>Jewerly</t>
  </si>
  <si>
    <t>Leather and by-products</t>
  </si>
  <si>
    <t>Live flowers and plants</t>
  </si>
  <si>
    <t>Livestock</t>
  </si>
  <si>
    <t>Machinery</t>
  </si>
  <si>
    <t>Mechanical parts and tools</t>
  </si>
  <si>
    <t>Metals and by-products</t>
  </si>
  <si>
    <t>Minerals, glass and ceramic</t>
  </si>
  <si>
    <t>Other</t>
  </si>
  <si>
    <t>Packaging</t>
  </si>
  <si>
    <t>Plastic and Rubber</t>
  </si>
  <si>
    <t>Pulp, paper and printing</t>
  </si>
  <si>
    <t>Services</t>
  </si>
  <si>
    <t>Software &amp; IT Services</t>
  </si>
  <si>
    <t>Sports, hobbies and toys</t>
  </si>
  <si>
    <t>Textiles and clothing</t>
  </si>
  <si>
    <t>Vehicles and automotive parts</t>
  </si>
  <si>
    <t>If other, specify:</t>
  </si>
  <si>
    <t>Product/service description:
(if available, please attach photos to email)</t>
  </si>
  <si>
    <t xml:space="preserve">Estimated periodicity of purchase: </t>
  </si>
  <si>
    <t>Periodicity</t>
  </si>
  <si>
    <t>One time only</t>
  </si>
  <si>
    <t>Monthly</t>
  </si>
  <si>
    <t>Bi-annualy</t>
  </si>
  <si>
    <t>Trimesterly</t>
  </si>
  <si>
    <t>Estimated (Mexico) purchases (in dollars):</t>
  </si>
  <si>
    <t>Estimated (Mexico) purchases (in product quatity):</t>
  </si>
  <si>
    <t>Will you purchase raw materials or substantial amount of MROs in Mexico?</t>
  </si>
  <si>
    <t>Headquarters location (City, State):</t>
  </si>
  <si>
    <t>Company description:</t>
  </si>
  <si>
    <t>Type of transportation:</t>
  </si>
  <si>
    <t>Terrestrial</t>
  </si>
  <si>
    <t>Aerial</t>
  </si>
  <si>
    <t xml:space="preserve">Questionnaire for Suppliers Identificaiton </t>
  </si>
  <si>
    <t>Computers, electronics and telecommunications equipment</t>
  </si>
  <si>
    <t>Trasnportation</t>
  </si>
  <si>
    <t>Tariff Code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</si>
</sst>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17E7F1"/>
        <bgColor indexed="64"/>
      </patternFill>
    </fill>
    <fill>
      <patternFill patternType="solid">
        <fgColor rgb="FFADADAD"/>
        <bgColor indexed="64"/>
      </patternFill>
    </fill>
    <fill>
      <patternFill patternType="solid">
        <fgColor rgb="FFFB533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3" xfId="0" applyBorder="1" applyAlignment="1"/>
    <xf numFmtId="0" fontId="0" fillId="0" borderId="0" xfId="0" applyBorder="1"/>
    <xf numFmtId="0" fontId="0" fillId="3" borderId="1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8" borderId="3" xfId="0" applyFill="1" applyBorder="1" applyAlignment="1"/>
    <xf numFmtId="0" fontId="0" fillId="0" borderId="0" xfId="0" applyBorder="1" applyAlignment="1"/>
    <xf numFmtId="0" fontId="0" fillId="4" borderId="11" xfId="0" applyFill="1" applyBorder="1" applyAlignment="1"/>
    <xf numFmtId="0" fontId="0" fillId="0" borderId="8" xfId="0" applyBorder="1" applyAlignment="1"/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2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8" borderId="2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3" borderId="18" xfId="0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7" borderId="10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vertical="center" wrapText="1"/>
    </xf>
    <xf numFmtId="0" fontId="0" fillId="9" borderId="0" xfId="0" applyFill="1" applyBorder="1" applyAlignment="1"/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3" xfId="0" applyBorder="1"/>
    <xf numFmtId="0" fontId="1" fillId="8" borderId="15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vertical="center" wrapText="1"/>
    </xf>
    <xf numFmtId="0" fontId="1" fillId="8" borderId="13" xfId="0" applyFont="1" applyFill="1" applyBorder="1" applyAlignment="1">
      <alignment vertical="center" wrapText="1"/>
    </xf>
    <xf numFmtId="0" fontId="0" fillId="8" borderId="14" xfId="0" applyFill="1" applyBorder="1" applyAlignment="1"/>
    <xf numFmtId="0" fontId="0" fillId="8" borderId="15" xfId="0" applyFill="1" applyBorder="1" applyAlignment="1"/>
    <xf numFmtId="0" fontId="0" fillId="2" borderId="17" xfId="0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10" borderId="10" xfId="0" applyFont="1" applyFill="1" applyBorder="1" applyAlignment="1">
      <alignment horizontal="left" vertical="top" wrapText="1"/>
    </xf>
    <xf numFmtId="0" fontId="1" fillId="10" borderId="11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vertical="center"/>
    </xf>
    <xf numFmtId="0" fontId="1" fillId="10" borderId="12" xfId="0" applyFont="1" applyFill="1" applyBorder="1" applyAlignment="1">
      <alignment horizontal="left" vertical="top" wrapText="1"/>
    </xf>
    <xf numFmtId="0" fontId="0" fillId="8" borderId="4" xfId="0" applyFill="1" applyBorder="1" applyAlignment="1"/>
    <xf numFmtId="0" fontId="0" fillId="0" borderId="4" xfId="0" applyFill="1" applyBorder="1" applyAlignment="1">
      <alignment vertical="center"/>
    </xf>
    <xf numFmtId="0" fontId="6" fillId="0" borderId="0" xfId="0" applyFont="1" applyFill="1" applyBorder="1"/>
    <xf numFmtId="0" fontId="1" fillId="8" borderId="1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4" borderId="11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3" borderId="16" xfId="0" applyFill="1" applyBorder="1" applyAlignment="1">
      <alignment horizontal="center" vertical="center"/>
    </xf>
    <xf numFmtId="165" fontId="0" fillId="3" borderId="16" xfId="0" applyNumberForma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3" borderId="16" xfId="0" applyFill="1" applyBorder="1" applyAlignment="1"/>
    <xf numFmtId="0" fontId="0" fillId="3" borderId="18" xfId="0" applyFill="1" applyBorder="1" applyAlignment="1"/>
    <xf numFmtId="0" fontId="0" fillId="3" borderId="1" xfId="0" applyFill="1" applyBorder="1" applyAlignment="1">
      <alignment wrapText="1"/>
    </xf>
    <xf numFmtId="0" fontId="0" fillId="0" borderId="6" xfId="0" applyFill="1" applyBorder="1"/>
    <xf numFmtId="0" fontId="1" fillId="0" borderId="0" xfId="0" applyFont="1"/>
    <xf numFmtId="0" fontId="0" fillId="2" borderId="13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5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2" borderId="24" xfId="1" applyFill="1" applyBorder="1" applyAlignment="1">
      <alignment horizontal="center" vertical="center"/>
    </xf>
    <xf numFmtId="0" fontId="5" fillId="2" borderId="27" xfId="1" applyFill="1" applyBorder="1" applyAlignment="1">
      <alignment horizontal="center" vertical="center"/>
    </xf>
    <xf numFmtId="0" fontId="5" fillId="2" borderId="21" xfId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wrapText="1"/>
    </xf>
    <xf numFmtId="0" fontId="0" fillId="3" borderId="29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21" xfId="0" applyFill="1" applyBorder="1" applyAlignment="1">
      <alignment horizont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B5337"/>
      <color rgb="FFADADAD"/>
      <color rgb="FF17E7F1"/>
      <color rgb="FFD64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CB974-742F-460A-8A3E-9B965C408646}">
  <sheetPr>
    <pageSetUpPr fitToPage="1"/>
  </sheetPr>
  <dimension ref="B1:AB43"/>
  <sheetViews>
    <sheetView tabSelected="1" zoomScale="90" zoomScaleNormal="90" workbookViewId="0">
      <selection activeCell="D20" sqref="D20"/>
    </sheetView>
  </sheetViews>
  <sheetFormatPr defaultColWidth="11.46484375" defaultRowHeight="14.25" x14ac:dyDescent="0.45"/>
  <cols>
    <col min="1" max="1" width="1.33203125" customWidth="1"/>
    <col min="2" max="2" width="14.6640625" customWidth="1"/>
    <col min="3" max="3" width="14.1328125" customWidth="1"/>
    <col min="4" max="4" width="17.1328125" customWidth="1"/>
    <col min="5" max="5" width="16.796875" customWidth="1"/>
    <col min="8" max="8" width="13" customWidth="1"/>
    <col min="9" max="9" width="15.33203125" customWidth="1"/>
    <col min="12" max="12" width="15.1328125" customWidth="1"/>
    <col min="14" max="14" width="2.33203125" customWidth="1"/>
    <col min="16" max="16" width="11.46484375" hidden="1" customWidth="1"/>
  </cols>
  <sheetData>
    <row r="1" spans="2:28" ht="8.25" customHeight="1" thickBot="1" x14ac:dyDescent="0.5"/>
    <row r="2" spans="2:28" ht="14.55" customHeight="1" x14ac:dyDescent="0.45">
      <c r="B2" s="67" t="s">
        <v>91</v>
      </c>
      <c r="C2" s="67"/>
      <c r="D2" s="67"/>
      <c r="E2" s="67"/>
      <c r="F2" s="67"/>
      <c r="G2" s="11"/>
      <c r="H2" s="78" t="s">
        <v>0</v>
      </c>
      <c r="I2" s="32" t="s">
        <v>1</v>
      </c>
      <c r="J2" s="70"/>
      <c r="K2" s="71"/>
      <c r="L2" s="71"/>
      <c r="M2" s="72"/>
    </row>
    <row r="3" spans="2:28" ht="15.5" customHeight="1" thickBot="1" x14ac:dyDescent="0.5">
      <c r="B3" s="67"/>
      <c r="C3" s="67"/>
      <c r="D3" s="67"/>
      <c r="E3" s="67"/>
      <c r="F3" s="67"/>
      <c r="G3" s="11"/>
      <c r="H3" s="79"/>
      <c r="I3" s="21" t="s">
        <v>34</v>
      </c>
      <c r="J3" s="73"/>
      <c r="K3" s="74"/>
      <c r="L3" s="75"/>
      <c r="M3" s="76"/>
    </row>
    <row r="4" spans="2:28" ht="15.5" customHeight="1" thickBot="1" x14ac:dyDescent="0.5">
      <c r="B4" s="67"/>
      <c r="C4" s="67"/>
      <c r="D4" s="67"/>
      <c r="E4" s="67"/>
      <c r="F4" s="67"/>
      <c r="G4" s="11"/>
      <c r="H4" s="79"/>
      <c r="I4" s="21" t="s">
        <v>2</v>
      </c>
      <c r="J4" s="73"/>
      <c r="K4" s="74"/>
      <c r="L4" s="33" t="s">
        <v>35</v>
      </c>
      <c r="M4" s="12"/>
    </row>
    <row r="5" spans="2:28" ht="14.55" customHeight="1" thickBot="1" x14ac:dyDescent="0.5">
      <c r="B5" s="67"/>
      <c r="C5" s="67"/>
      <c r="D5" s="67"/>
      <c r="E5" s="67"/>
      <c r="F5" s="67"/>
      <c r="G5" s="11"/>
      <c r="H5" s="79"/>
      <c r="I5" s="21" t="s">
        <v>3</v>
      </c>
      <c r="J5" s="73"/>
      <c r="K5" s="74"/>
      <c r="L5" s="35"/>
      <c r="M5" s="12"/>
    </row>
    <row r="6" spans="2:28" ht="14.55" customHeight="1" thickBot="1" x14ac:dyDescent="0.5">
      <c r="B6" s="36"/>
      <c r="C6" s="36"/>
      <c r="D6" s="36"/>
      <c r="E6" s="36"/>
      <c r="F6" s="36"/>
      <c r="G6" s="11"/>
      <c r="H6" s="79"/>
      <c r="I6" s="22" t="s">
        <v>4</v>
      </c>
      <c r="J6" s="73"/>
      <c r="K6" s="76"/>
      <c r="L6" s="31" t="s">
        <v>36</v>
      </c>
      <c r="M6" s="30"/>
    </row>
    <row r="7" spans="2:28" ht="14.55" customHeight="1" x14ac:dyDescent="0.45">
      <c r="B7" s="36"/>
      <c r="C7" s="36"/>
      <c r="D7" s="36"/>
      <c r="E7" s="36"/>
      <c r="F7" s="36"/>
      <c r="G7" s="11"/>
      <c r="H7" s="79"/>
      <c r="I7" s="22" t="s">
        <v>5</v>
      </c>
      <c r="J7" s="73"/>
      <c r="K7" s="74"/>
      <c r="L7" s="34"/>
      <c r="M7" s="12"/>
    </row>
    <row r="8" spans="2:28" ht="15.75" customHeight="1" thickBot="1" x14ac:dyDescent="0.5">
      <c r="C8" s="10"/>
      <c r="D8" s="10"/>
      <c r="E8" s="10"/>
      <c r="F8" s="10"/>
      <c r="G8" s="11"/>
      <c r="H8" s="80"/>
      <c r="I8" s="23" t="s">
        <v>37</v>
      </c>
      <c r="J8" s="81"/>
      <c r="K8" s="82"/>
      <c r="L8" s="82"/>
      <c r="M8" s="83"/>
    </row>
    <row r="9" spans="2:28" ht="48" customHeight="1" thickBot="1" x14ac:dyDescent="0.5">
      <c r="B9" s="68" t="s">
        <v>40</v>
      </c>
      <c r="C9" s="69"/>
      <c r="D9" s="69"/>
      <c r="E9" s="69"/>
      <c r="F9" s="69"/>
      <c r="G9" s="69"/>
      <c r="H9" s="69"/>
      <c r="I9" s="69"/>
      <c r="J9" s="68"/>
      <c r="K9" s="68"/>
      <c r="L9" s="69"/>
      <c r="M9" s="6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2:28" ht="32.25" customHeight="1" thickBot="1" x14ac:dyDescent="0.5">
      <c r="B10" s="37" t="s">
        <v>38</v>
      </c>
      <c r="C10" s="99" t="s">
        <v>86</v>
      </c>
      <c r="D10" s="100"/>
      <c r="E10" s="97"/>
      <c r="F10" s="98"/>
      <c r="G10" s="39" t="s">
        <v>39</v>
      </c>
      <c r="H10" s="39"/>
      <c r="I10" s="39"/>
      <c r="J10" s="97"/>
      <c r="K10" s="98"/>
      <c r="L10" s="39"/>
      <c r="M10" s="4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 ht="32.25" customHeight="1" x14ac:dyDescent="0.45">
      <c r="B11" s="38"/>
      <c r="C11" s="114" t="s">
        <v>87</v>
      </c>
      <c r="D11" s="115"/>
      <c r="E11" s="97"/>
      <c r="F11" s="110"/>
      <c r="G11" s="110"/>
      <c r="H11" s="110"/>
      <c r="I11" s="110"/>
      <c r="J11" s="110"/>
      <c r="K11" s="110"/>
      <c r="L11" s="110"/>
      <c r="M11" s="98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 ht="22.5" customHeight="1" thickBot="1" x14ac:dyDescent="0.5">
      <c r="B12" s="40"/>
      <c r="C12" s="116"/>
      <c r="D12" s="117"/>
      <c r="E12" s="111"/>
      <c r="F12" s="112"/>
      <c r="G12" s="112"/>
      <c r="H12" s="112"/>
      <c r="I12" s="112"/>
      <c r="J12" s="112"/>
      <c r="K12" s="112"/>
      <c r="L12" s="112"/>
      <c r="M12" s="11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 ht="6.75" customHeight="1" thickBot="1" x14ac:dyDescent="0.5">
      <c r="B13" s="27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8"/>
      <c r="P13" t="s">
        <v>7</v>
      </c>
    </row>
    <row r="14" spans="2:28" ht="18" customHeight="1" x14ac:dyDescent="0.45">
      <c r="B14" s="101" t="s">
        <v>43</v>
      </c>
      <c r="C14" s="15" t="s">
        <v>42</v>
      </c>
      <c r="D14" s="104"/>
      <c r="E14" s="105"/>
      <c r="F14" s="15"/>
      <c r="G14" s="84" t="s">
        <v>76</v>
      </c>
      <c r="H14" s="85"/>
      <c r="I14" s="91"/>
      <c r="J14" s="92"/>
      <c r="K14" s="92"/>
      <c r="L14" s="92"/>
      <c r="M14" s="93"/>
    </row>
    <row r="15" spans="2:28" x14ac:dyDescent="0.45">
      <c r="B15" s="102"/>
      <c r="C15" s="15" t="s">
        <v>41</v>
      </c>
      <c r="D15" s="106"/>
      <c r="E15" s="107"/>
      <c r="F15" s="2"/>
      <c r="G15" s="86"/>
      <c r="H15" s="87"/>
      <c r="I15" s="91"/>
      <c r="J15" s="92"/>
      <c r="K15" s="92"/>
      <c r="L15" s="92"/>
      <c r="M15" s="93"/>
      <c r="P15" t="s">
        <v>8</v>
      </c>
    </row>
    <row r="16" spans="2:28" ht="18.5" customHeight="1" x14ac:dyDescent="0.45">
      <c r="B16" s="102"/>
      <c r="C16" s="43" t="s">
        <v>75</v>
      </c>
      <c r="D16" s="106"/>
      <c r="E16" s="107"/>
      <c r="F16" s="2"/>
      <c r="G16" s="86"/>
      <c r="H16" s="87"/>
      <c r="I16" s="91"/>
      <c r="J16" s="92"/>
      <c r="K16" s="92"/>
      <c r="L16" s="92"/>
      <c r="M16" s="93"/>
      <c r="P16" t="s">
        <v>9</v>
      </c>
    </row>
    <row r="17" spans="2:19" x14ac:dyDescent="0.45">
      <c r="B17" s="102"/>
      <c r="C17" s="118"/>
      <c r="D17" s="118"/>
      <c r="E17" s="118"/>
      <c r="F17" s="2"/>
      <c r="G17" s="7"/>
      <c r="H17" s="7"/>
      <c r="I17" s="91"/>
      <c r="J17" s="92"/>
      <c r="K17" s="92"/>
      <c r="L17" s="92"/>
      <c r="M17" s="93"/>
    </row>
    <row r="18" spans="2:19" ht="14.65" thickBot="1" x14ac:dyDescent="0.5">
      <c r="B18" s="103"/>
      <c r="C18" s="13" t="s">
        <v>94</v>
      </c>
      <c r="D18" s="108"/>
      <c r="E18" s="109"/>
      <c r="F18" s="2"/>
      <c r="G18" s="15"/>
      <c r="H18" s="15"/>
      <c r="I18" s="94"/>
      <c r="J18" s="95"/>
      <c r="K18" s="95"/>
      <c r="L18" s="95"/>
      <c r="M18" s="96"/>
      <c r="P18" t="s">
        <v>6</v>
      </c>
    </row>
    <row r="19" spans="2:19" ht="6.5" customHeight="1" thickBot="1" x14ac:dyDescent="0.5">
      <c r="B19" s="27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8"/>
      <c r="P19" t="s">
        <v>10</v>
      </c>
    </row>
    <row r="20" spans="2:19" ht="19.5" customHeight="1" thickBot="1" x14ac:dyDescent="0.5">
      <c r="B20" s="47" t="s">
        <v>11</v>
      </c>
      <c r="C20" s="13" t="s">
        <v>77</v>
      </c>
      <c r="D20" s="13"/>
      <c r="E20" s="13"/>
      <c r="F20" s="50"/>
      <c r="G20" s="45"/>
      <c r="H20" s="17" t="s">
        <v>33</v>
      </c>
      <c r="I20" s="17"/>
      <c r="J20" s="17"/>
      <c r="K20" s="17"/>
      <c r="L20" s="17"/>
      <c r="M20" s="53"/>
      <c r="P20" t="s">
        <v>12</v>
      </c>
    </row>
    <row r="21" spans="2:19" ht="15" customHeight="1" x14ac:dyDescent="0.45">
      <c r="B21" s="8"/>
      <c r="C21" s="88" t="s">
        <v>84</v>
      </c>
      <c r="D21" s="89"/>
      <c r="E21" s="90"/>
      <c r="F21" s="51"/>
      <c r="G21" s="46"/>
      <c r="H21" s="77" t="s">
        <v>13</v>
      </c>
      <c r="I21" s="77"/>
      <c r="J21" s="77"/>
      <c r="K21" s="17"/>
      <c r="L21" s="17"/>
      <c r="M21" s="3"/>
      <c r="P21" t="s">
        <v>15</v>
      </c>
    </row>
    <row r="22" spans="2:19" ht="26.55" customHeight="1" thickBot="1" x14ac:dyDescent="0.5">
      <c r="B22" s="8"/>
      <c r="C22" s="88" t="s">
        <v>83</v>
      </c>
      <c r="D22" s="89"/>
      <c r="E22" s="90"/>
      <c r="F22" s="52"/>
      <c r="G22" s="46"/>
      <c r="H22" s="64" t="s">
        <v>85</v>
      </c>
      <c r="I22" s="64"/>
      <c r="J22" s="64"/>
      <c r="K22" s="64"/>
      <c r="L22" s="65"/>
      <c r="M22" s="16"/>
      <c r="S22" s="2"/>
    </row>
    <row r="23" spans="2:19" ht="5.55" customHeight="1" thickBot="1" x14ac:dyDescent="0.5">
      <c r="B23" s="27"/>
      <c r="C23" s="29"/>
      <c r="D23" s="29"/>
      <c r="E23" s="29"/>
      <c r="F23" s="29"/>
      <c r="G23" s="6"/>
      <c r="H23" s="6"/>
      <c r="I23" s="6"/>
      <c r="J23" s="6"/>
      <c r="K23" s="6"/>
      <c r="L23" s="6"/>
      <c r="M23" s="41"/>
      <c r="N23" s="2"/>
    </row>
    <row r="24" spans="2:19" ht="14.55" customHeight="1" x14ac:dyDescent="0.45">
      <c r="B24" s="66" t="s">
        <v>18</v>
      </c>
      <c r="C24" s="7" t="s">
        <v>88</v>
      </c>
      <c r="D24" s="7"/>
      <c r="E24" s="7"/>
      <c r="F24" s="56"/>
      <c r="G24" s="15"/>
      <c r="H24" s="15"/>
      <c r="I24" s="15"/>
      <c r="J24" s="48"/>
      <c r="K24" s="49"/>
      <c r="L24" s="49"/>
      <c r="M24" s="59"/>
    </row>
    <row r="25" spans="2:19" ht="15.75" customHeight="1" thickBot="1" x14ac:dyDescent="0.5">
      <c r="B25" s="66"/>
      <c r="C25" s="15" t="s">
        <v>19</v>
      </c>
      <c r="D25" s="15"/>
      <c r="E25" s="15"/>
      <c r="F25" s="57"/>
      <c r="G25" s="15"/>
      <c r="H25" s="15"/>
      <c r="I25" s="15"/>
      <c r="J25" s="48"/>
      <c r="K25" s="49"/>
      <c r="L25" s="49"/>
      <c r="M25" s="59"/>
      <c r="P25" t="s">
        <v>17</v>
      </c>
    </row>
    <row r="26" spans="2:19" ht="15.75" customHeight="1" thickBot="1" x14ac:dyDescent="0.5">
      <c r="B26" s="66"/>
      <c r="C26" s="9" t="s">
        <v>20</v>
      </c>
      <c r="D26" s="9"/>
      <c r="E26" s="9"/>
      <c r="F26" s="58"/>
      <c r="G26" s="54"/>
      <c r="H26" s="54"/>
      <c r="I26" s="54"/>
      <c r="J26" s="54"/>
      <c r="K26" s="54"/>
      <c r="L26" s="54"/>
      <c r="M26" s="55"/>
    </row>
    <row r="27" spans="2:19" ht="6.5" customHeight="1" thickBot="1" x14ac:dyDescent="0.5">
      <c r="B27" s="14"/>
      <c r="C27" s="6"/>
      <c r="D27" s="6"/>
      <c r="E27" s="6"/>
      <c r="F27" s="6"/>
      <c r="G27" s="6"/>
      <c r="H27" s="6"/>
      <c r="I27" s="6"/>
      <c r="J27" s="6"/>
      <c r="K27" s="6"/>
      <c r="L27" s="6"/>
      <c r="M27" s="28"/>
    </row>
    <row r="28" spans="2:19" ht="14.65" thickBot="1" x14ac:dyDescent="0.5">
      <c r="B28" s="18" t="s">
        <v>22</v>
      </c>
      <c r="C28" s="1" t="s">
        <v>23</v>
      </c>
      <c r="D28" s="1"/>
      <c r="E28" s="1"/>
      <c r="F28" s="61"/>
      <c r="G28" s="62"/>
      <c r="H28" s="62"/>
      <c r="I28" s="62"/>
      <c r="J28" s="62"/>
      <c r="K28" s="62"/>
      <c r="L28" s="62"/>
      <c r="M28" s="63"/>
      <c r="P28" t="s">
        <v>24</v>
      </c>
    </row>
    <row r="29" spans="2:19" ht="14.65" thickBot="1" x14ac:dyDescent="0.5">
      <c r="B29" s="19"/>
      <c r="C29" s="20" t="s">
        <v>25</v>
      </c>
      <c r="D29" s="20"/>
      <c r="E29" s="20"/>
      <c r="F29" s="61"/>
      <c r="G29" s="62"/>
      <c r="H29" s="62"/>
      <c r="I29" s="62"/>
      <c r="J29" s="62"/>
      <c r="K29" s="62"/>
      <c r="L29" s="62"/>
      <c r="M29" s="63"/>
    </row>
    <row r="30" spans="2:19" ht="14.65" thickBot="1" x14ac:dyDescent="0.5">
      <c r="B30" s="19"/>
      <c r="C30" s="15" t="s">
        <v>26</v>
      </c>
      <c r="D30" s="15"/>
      <c r="E30" s="15"/>
      <c r="F30" s="61"/>
      <c r="G30" s="62"/>
      <c r="H30" s="62"/>
      <c r="I30" s="62"/>
      <c r="J30" s="62"/>
      <c r="K30" s="62"/>
      <c r="L30" s="62"/>
      <c r="M30" s="63"/>
      <c r="P30" t="s">
        <v>16</v>
      </c>
    </row>
    <row r="31" spans="2:19" ht="14.65" thickBot="1" x14ac:dyDescent="0.5">
      <c r="B31" s="19"/>
      <c r="C31" s="15" t="s">
        <v>27</v>
      </c>
      <c r="D31" s="15"/>
      <c r="E31" s="15"/>
      <c r="F31" s="61"/>
      <c r="G31" s="62"/>
      <c r="H31" s="62"/>
      <c r="I31" s="62"/>
      <c r="J31" s="62"/>
      <c r="K31" s="62"/>
      <c r="L31" s="62"/>
      <c r="M31" s="63"/>
      <c r="P31" t="s">
        <v>28</v>
      </c>
    </row>
    <row r="32" spans="2:19" ht="14.65" thickBot="1" x14ac:dyDescent="0.5">
      <c r="B32" s="19"/>
      <c r="C32" s="9" t="s">
        <v>29</v>
      </c>
      <c r="D32" s="9"/>
      <c r="E32" s="9"/>
      <c r="F32" s="61"/>
      <c r="G32" s="62"/>
      <c r="H32" s="62"/>
      <c r="I32" s="62"/>
      <c r="J32" s="62"/>
      <c r="K32" s="62"/>
      <c r="L32" s="62"/>
      <c r="M32" s="63"/>
    </row>
    <row r="33" spans="2:16" ht="6.5" customHeight="1" thickBot="1" x14ac:dyDescent="0.5">
      <c r="B33" s="27"/>
      <c r="C33" s="26"/>
      <c r="D33" s="26"/>
      <c r="E33" s="26"/>
      <c r="F33" s="26"/>
      <c r="G33" s="26"/>
      <c r="H33" s="26"/>
      <c r="I33" s="25"/>
      <c r="J33" s="26"/>
      <c r="K33" s="25"/>
      <c r="L33" s="25"/>
      <c r="M33" s="44"/>
      <c r="N33" s="2"/>
      <c r="P33" t="s">
        <v>30</v>
      </c>
    </row>
    <row r="34" spans="2:16" x14ac:dyDescent="0.45">
      <c r="B34" s="24"/>
      <c r="C34" s="24"/>
      <c r="D34" s="24"/>
      <c r="E34" s="24"/>
      <c r="G34" s="24"/>
      <c r="H34" s="24"/>
      <c r="I34" s="24"/>
      <c r="K34" s="24"/>
      <c r="L34" s="24"/>
      <c r="M34" s="24"/>
      <c r="P34" t="s">
        <v>31</v>
      </c>
    </row>
    <row r="36" spans="2:16" x14ac:dyDescent="0.45">
      <c r="P36" t="s">
        <v>21</v>
      </c>
    </row>
    <row r="37" spans="2:16" x14ac:dyDescent="0.45">
      <c r="P37" t="s">
        <v>14</v>
      </c>
    </row>
    <row r="38" spans="2:16" x14ac:dyDescent="0.45">
      <c r="P38" t="s">
        <v>32</v>
      </c>
    </row>
    <row r="40" spans="2:16" x14ac:dyDescent="0.45">
      <c r="P40" s="4">
        <v>1</v>
      </c>
    </row>
    <row r="41" spans="2:16" x14ac:dyDescent="0.45">
      <c r="P41" s="4">
        <v>2</v>
      </c>
    </row>
    <row r="42" spans="2:16" x14ac:dyDescent="0.45">
      <c r="P42" s="4">
        <v>3</v>
      </c>
    </row>
    <row r="43" spans="2:16" x14ac:dyDescent="0.45">
      <c r="P43" s="4">
        <v>4</v>
      </c>
    </row>
  </sheetData>
  <mergeCells count="33">
    <mergeCell ref="B2:F5"/>
    <mergeCell ref="H2:H8"/>
    <mergeCell ref="J2:M2"/>
    <mergeCell ref="J3:M3"/>
    <mergeCell ref="J4:K4"/>
    <mergeCell ref="J5:K5"/>
    <mergeCell ref="J6:K6"/>
    <mergeCell ref="J7:K7"/>
    <mergeCell ref="J8:M8"/>
    <mergeCell ref="B9:M9"/>
    <mergeCell ref="E10:F10"/>
    <mergeCell ref="J10:K10"/>
    <mergeCell ref="C10:D10"/>
    <mergeCell ref="B14:B18"/>
    <mergeCell ref="D14:E14"/>
    <mergeCell ref="D15:E15"/>
    <mergeCell ref="D16:E16"/>
    <mergeCell ref="D18:E18"/>
    <mergeCell ref="E11:M12"/>
    <mergeCell ref="C11:D12"/>
    <mergeCell ref="C17:E17"/>
    <mergeCell ref="F32:M32"/>
    <mergeCell ref="B24:B26"/>
    <mergeCell ref="F28:M28"/>
    <mergeCell ref="H22:L22"/>
    <mergeCell ref="C22:E22"/>
    <mergeCell ref="G14:H16"/>
    <mergeCell ref="C21:E21"/>
    <mergeCell ref="F29:M29"/>
    <mergeCell ref="F30:M30"/>
    <mergeCell ref="F31:M31"/>
    <mergeCell ref="H21:J21"/>
    <mergeCell ref="I14:M18"/>
  </mergeCells>
  <dataValidations count="1">
    <dataValidation type="list" allowBlank="1" showInputMessage="1" showErrorMessage="1" sqref="M21:M22" xr:uid="{BAA94341-05EE-4255-A06C-8BB5A291B705}">
      <formula1>Yes</formula1>
    </dataValidation>
  </dataValidations>
  <pageMargins left="0.25" right="0.25" top="0.75" bottom="0.75" header="0.3" footer="0.3"/>
  <pageSetup scale="63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0820F98-AD11-4D22-83F8-505B3942BCA6}">
          <x14:formula1>
            <xm:f>Notes!$A$2:$A$3</xm:f>
          </x14:formula1>
          <xm:sqref>D14:E14</xm:sqref>
        </x14:dataValidation>
        <x14:dataValidation type="list" allowBlank="1" showInputMessage="1" showErrorMessage="1" xr:uid="{159D3B11-386D-402C-87B6-90364CD3E5B3}">
          <x14:formula1>
            <xm:f>Notes!$B$2:$B$30</xm:f>
          </x14:formula1>
          <xm:sqref>D15:E15</xm:sqref>
        </x14:dataValidation>
        <x14:dataValidation type="list" allowBlank="1" showInputMessage="1" showErrorMessage="1" xr:uid="{269FA43C-3F68-462F-9E76-39C5ECB76DA1}">
          <x14:formula1>
            <xm:f>Notes!$C$2:$C$6</xm:f>
          </x14:formula1>
          <xm:sqref>F20</xm:sqref>
        </x14:dataValidation>
        <x14:dataValidation type="list" allowBlank="1" showInputMessage="1" showErrorMessage="1" xr:uid="{5C47BF74-414E-4382-B58C-AF29806109D2}">
          <x14:formula1>
            <xm:f>Notes!$D$2:$D$3</xm:f>
          </x14:formula1>
          <xm:sqref>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workbookViewId="0">
      <selection activeCell="B30" sqref="B30"/>
    </sheetView>
  </sheetViews>
  <sheetFormatPr defaultColWidth="11.46484375" defaultRowHeight="14.25" x14ac:dyDescent="0.45"/>
  <cols>
    <col min="1" max="1" width="20.46484375" customWidth="1"/>
    <col min="2" max="2" width="55.46484375" customWidth="1"/>
    <col min="3" max="3" width="30" customWidth="1"/>
  </cols>
  <sheetData>
    <row r="1" spans="1:4" x14ac:dyDescent="0.45">
      <c r="A1" s="60" t="s">
        <v>44</v>
      </c>
      <c r="B1" s="60" t="s">
        <v>41</v>
      </c>
      <c r="C1" s="60" t="s">
        <v>78</v>
      </c>
      <c r="D1" s="60" t="s">
        <v>93</v>
      </c>
    </row>
    <row r="2" spans="1:4" x14ac:dyDescent="0.45">
      <c r="A2" t="s">
        <v>46</v>
      </c>
      <c r="B2" t="s">
        <v>47</v>
      </c>
      <c r="C2" t="s">
        <v>79</v>
      </c>
      <c r="D2" t="s">
        <v>89</v>
      </c>
    </row>
    <row r="3" spans="1:4" x14ac:dyDescent="0.45">
      <c r="A3" t="s">
        <v>45</v>
      </c>
      <c r="B3" t="s">
        <v>48</v>
      </c>
      <c r="C3" t="s">
        <v>80</v>
      </c>
      <c r="D3" t="s">
        <v>90</v>
      </c>
    </row>
    <row r="4" spans="1:4" x14ac:dyDescent="0.45">
      <c r="B4" t="s">
        <v>92</v>
      </c>
      <c r="C4" t="s">
        <v>82</v>
      </c>
    </row>
    <row r="5" spans="1:4" x14ac:dyDescent="0.45">
      <c r="B5" t="s">
        <v>49</v>
      </c>
      <c r="C5" t="s">
        <v>81</v>
      </c>
    </row>
    <row r="6" spans="1:4" x14ac:dyDescent="0.45">
      <c r="B6" t="s">
        <v>50</v>
      </c>
      <c r="C6" t="s">
        <v>66</v>
      </c>
    </row>
    <row r="7" spans="1:4" x14ac:dyDescent="0.45">
      <c r="B7" t="s">
        <v>51</v>
      </c>
    </row>
    <row r="8" spans="1:4" x14ac:dyDescent="0.45">
      <c r="B8" t="s">
        <v>52</v>
      </c>
    </row>
    <row r="9" spans="1:4" x14ac:dyDescent="0.45">
      <c r="B9" t="s">
        <v>53</v>
      </c>
    </row>
    <row r="10" spans="1:4" x14ac:dyDescent="0.45">
      <c r="B10" t="s">
        <v>54</v>
      </c>
    </row>
    <row r="11" spans="1:4" x14ac:dyDescent="0.45">
      <c r="B11" t="s">
        <v>55</v>
      </c>
    </row>
    <row r="12" spans="1:4" x14ac:dyDescent="0.45">
      <c r="B12" t="s">
        <v>56</v>
      </c>
    </row>
    <row r="13" spans="1:4" x14ac:dyDescent="0.45">
      <c r="B13" t="s">
        <v>57</v>
      </c>
    </row>
    <row r="14" spans="1:4" x14ac:dyDescent="0.45">
      <c r="B14" t="s">
        <v>58</v>
      </c>
    </row>
    <row r="15" spans="1:4" x14ac:dyDescent="0.45">
      <c r="B15" t="s">
        <v>59</v>
      </c>
    </row>
    <row r="16" spans="1:4" x14ac:dyDescent="0.45">
      <c r="B16" t="s">
        <v>60</v>
      </c>
    </row>
    <row r="17" spans="2:2" x14ac:dyDescent="0.45">
      <c r="B17" t="s">
        <v>61</v>
      </c>
    </row>
    <row r="18" spans="2:2" x14ac:dyDescent="0.45">
      <c r="B18" t="s">
        <v>62</v>
      </c>
    </row>
    <row r="19" spans="2:2" x14ac:dyDescent="0.45">
      <c r="B19" t="s">
        <v>63</v>
      </c>
    </row>
    <row r="20" spans="2:2" x14ac:dyDescent="0.45">
      <c r="B20" t="s">
        <v>64</v>
      </c>
    </row>
    <row r="21" spans="2:2" x14ac:dyDescent="0.45">
      <c r="B21" t="s">
        <v>65</v>
      </c>
    </row>
    <row r="22" spans="2:2" x14ac:dyDescent="0.45">
      <c r="B22" t="s">
        <v>66</v>
      </c>
    </row>
    <row r="23" spans="2:2" x14ac:dyDescent="0.45">
      <c r="B23" t="s">
        <v>67</v>
      </c>
    </row>
    <row r="24" spans="2:2" x14ac:dyDescent="0.45">
      <c r="B24" t="s">
        <v>68</v>
      </c>
    </row>
    <row r="25" spans="2:2" x14ac:dyDescent="0.45">
      <c r="B25" t="s">
        <v>69</v>
      </c>
    </row>
    <row r="26" spans="2:2" x14ac:dyDescent="0.45">
      <c r="B26" t="s">
        <v>70</v>
      </c>
    </row>
    <row r="27" spans="2:2" x14ac:dyDescent="0.45">
      <c r="B27" t="s">
        <v>71</v>
      </c>
    </row>
    <row r="28" spans="2:2" x14ac:dyDescent="0.45">
      <c r="B28" t="s">
        <v>72</v>
      </c>
    </row>
    <row r="29" spans="2:2" x14ac:dyDescent="0.45">
      <c r="B29" t="s">
        <v>73</v>
      </c>
    </row>
    <row r="30" spans="2:2" x14ac:dyDescent="0.45">
      <c r="B30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Import Opportunities</vt:lpstr>
      <vt:lpstr>Notes</vt:lpstr>
      <vt:lpstr>'Import Opportunities'!Infrastructure</vt:lpstr>
      <vt:lpstr>'Import Opportunities'!no</vt:lpstr>
      <vt:lpstr>'Import Opportunities'!Phase</vt:lpstr>
      <vt:lpstr>'Import Opportunities'!Print_Area</vt:lpstr>
      <vt:lpstr>'Import Opportunities'!services</vt:lpstr>
      <vt:lpstr>'Import Opportunities'!type</vt:lpstr>
      <vt:lpstr>'Import Opportunities'!Yes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Guillermo Salvador Peralta</cp:lastModifiedBy>
  <cp:revision/>
  <cp:lastPrinted>2019-09-03T16:42:19Z</cp:lastPrinted>
  <dcterms:created xsi:type="dcterms:W3CDTF">2015-01-08T23:08:01Z</dcterms:created>
  <dcterms:modified xsi:type="dcterms:W3CDTF">2021-05-06T16:38:11Z</dcterms:modified>
  <cp:category/>
  <cp:contentStatus/>
</cp:coreProperties>
</file>